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9815" windowHeight="9405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<sst xmlns="http://schemas.openxmlformats.org/spreadsheetml/2006/main" count="188" uniqueCount="120">
  <si>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</si>
  <si>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</si>
  <si>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</si>
  <si>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</si>
  <si>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</si>
  <si>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</si>
  <si>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</si>
  <si>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</si>
  <si>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</si>
  <si>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</si>
  <si>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</si>
  <si>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</si>
  <si>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</si>
  <si>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</si>
  <si>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</si>
  <si>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</si>
  <si>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</si>
  <si>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</si>
  <si>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</si>
  <si>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</si>
  <si>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</si>
  <si>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</si>
  <si>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</si>
  <si>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</si>
  <si>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</si>
  <si>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</si>
  <si>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</si>
  <si>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</si>
  <si>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</si>
  <si>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</si>
  <si>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</si>
  <si>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</si>
  <si>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</si>
  <si>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</si>
  <si>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</si>
  <si>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</si>
  <si>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</si>
  <si>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</si>
  <si>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</si>
  <si>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</si>
  <si>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</si>
  <si>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</si>
  <si>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</si>
  <si>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</si>
  <si>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</si>
  <si>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</si>
  <si>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</si>
  <si>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</si>
  <si>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</si>
  <si>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</si>
  <si>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</si>
  <si>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</si>
  <si>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</si>
  <si>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</si>
  <si>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</si>
  <si>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</si>
  <si>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</si>
  <si>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</si>
  <si>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</si>
  <si>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</si>
  <si>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</si>
  <si>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</si>
  <si>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</si>
  <si>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</si>
  <si>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</si>
  <si>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</si>
  <si>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</si>
  <si>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</si>
  <si>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</si>
  <si>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 xml:space="preserve">Durante el periodo que se informa no se celebraron convenios de Coordinación ni de Concertación. </t>
  </si>
  <si>
    <t>JURÍDICO</t>
  </si>
  <si>
    <t>CONVENIO DE COLABORACIÓN DEL INSTITUTO NAYARITA PARA LA EDUCACIÓN DE LOS ADULTOS Y LA SECRETARÍA DEL TRABAJO, PRODUCTIVIDAD Y DESARROLLO ECONÓMICO</t>
  </si>
  <si>
    <t xml:space="preserve">CONVENIO DE COLABORACION INSTITUCIONAL QUE CELEBRAN EL "COLEGIO DE ESTUDIOS CIENTIFICOS Y TECNOLOGICOS DEL ESTADO DE NAYARIT Y POR LA OTRA EL INSTITUTO NAYARITA DE EDUCACION PARA ADULTOS. </t>
  </si>
  <si>
    <t>CONVENIO DE COLABORACIÓN QUE CELEBRAN POR UNA PARTE, LOS SERVICIOS DE EDUCACIÓN PÚBLICA DEL ESTGADO DE NAYARIT Y EL INSTITUTO NAYARITA DE EDUCACIÓN PARA ADULTOS</t>
  </si>
  <si>
    <t>CONVENIO DE COLABORACIÓN INTERINSTITUCIONAL QUE CELEBRAN EL INSTITUTO NAYARITA DE EDUCACIÓN PARA ADULTOS Y EL INSTITUTO SUPERIOR DE INFORMÁTICA Y COMPUTACIÓN A.C.</t>
  </si>
  <si>
    <t>CONVENIO DE COLABORACIÓN Y APOYO QUE SUSCRIBE POR UNA PARTE EL INSTITUTO NAYARITA DE EDUCACIÓN PARA ADULTOS Y LA UNIVERSIDAD TECNOLÓGICA DE LA COSTA</t>
  </si>
  <si>
    <t xml:space="preserve">CONVENIO DE COLABORACIÓN INTERINSTITUCIONAL QUE CELEBRAN POR UNA PARTE EL INSTITUTO NAYARITA DE EDUCACIÓN PARA ADULTOS Y POR LA OTRA PARTE EL CONSEJO NACIONAL DE FOMENTO EDUCATIVO. </t>
  </si>
  <si>
    <t>CONVENIO DE COLABORACIÓN INTERINSTITUCIONAL QUE CELEBRAN POR UNA PARTE EL COLEGIO DE EDUCACIÓN PROFESIONAL TECNICA DEL ESTADO DE NAYARIT Y EL INSTITUTO NAYARITA DE EDUCACIÓN PARA ADULTOS</t>
  </si>
  <si>
    <t>CONVENIO DE COLABORACIÓN Y APOYO QUE SUSCRIBE POR UNA PARTE EL INSTITUTO NAYARITA DE EDUCACIÓN PARA ADULTOS Y LA UNIVERSIDAD TECNOLÓGICA DE LA SIERRA</t>
  </si>
  <si>
    <t xml:space="preserve">CONVENIO DE COLABORACIÓN Y APOYO QUE SUSRIBEN EL INSTITUTO NAYARITA DE EDUCACIÓN PARA ADULTOS Y LA UNIVERSIDAD TECNOLÓGICA DE NAYARIT. </t>
  </si>
  <si>
    <t>CONVENIO GENERAL DE COLABORACIÓN INSTITUCIONAL QUE CELEBRAN POR UNA PARTE LA UNIVERSIDAD TECNOLÓGICA DE BAHÍA DE BANDERAS Y EL INSTITUTO NAYARITA DE EDUCACIÓN PARA ADULTOS</t>
  </si>
  <si>
    <t>CONVENIO DE COLABORACIÓN INSTITUTO NAYARITA DE EDUCACIÓN PARA ADULTOS Y SERVINCLUIDOS S.A. DE C.V.</t>
  </si>
  <si>
    <t>CONVENIO DE COLABORACIÓN INSTITUTO NAYARITA DE EDUCACIÓN PARA ADULTOS Y EL CONSEJO ESTATAL CONTRA LAS ADICCIONES</t>
  </si>
  <si>
    <t>ACUERDO DE COLABORACIÓN PARA EL DESARROLLO SOCIAL QUE SUSCRIBEN POR UNA PARTE LA SECRETARÍA DE DESARROLLO SOCIALY POR LA OTRA EL INSTITUTO NAYARITA DE EDUCACIÓN PARA ADULTOS</t>
  </si>
  <si>
    <t>CONVENIO DE COLABORACIÓN QUE CELEBRAN POR UNA PARTE EL RÉGIMEN ESTATAL DE PROTECCIÓN SOCIAL EN SALUD DE NAYARIT Y POR LA OTRA EL INSTITUTO NAYARITA DE EDUCACIÓN PARA ADULTOS</t>
  </si>
  <si>
    <t>DIRECCIÓN GENERAL</t>
  </si>
  <si>
    <t>AMPLIAR LA COBERTURA DE LOS SERVICIOS EDUCATIVOS</t>
  </si>
  <si>
    <t>AMPLIAR LA COBERTURA DE LOS SERVICIOS EDUCATIVOS Y LA CONDONACIÓN DEL PAGO DE EXPEDICIÓN DE CERTIFICACIONES DE NIVEL BÁSICO</t>
  </si>
  <si>
    <t xml:space="preserve">AMPLIAR LA COBERTURA DE LOS SERVICIOS EDUCATIVOS </t>
  </si>
  <si>
    <t>AMPLIAR LA COBERTURA DE LOS SERVICIOS EDUATIVOS</t>
  </si>
  <si>
    <t>http://inea.nayarit.gob.mx/convenios/Convenios%20de%20Colaboracion/2018/Convenio%20de%20SETRAPRODE.pdf</t>
  </si>
  <si>
    <t>http://inea.nayarit.gob.mx/convenios/Convenios%20de%20Colaboracion/2018/Convenio%20de%20CECYTE.pdf</t>
  </si>
  <si>
    <t>http://inea.nayarit.gob.mx/convenios/Convenios%20de%20Colaboracion/2018/SEPEN.pdf</t>
  </si>
  <si>
    <t>http://inea.nayarit.gob.mx/convenios/Convenios%20de%20Colaboracion/2018/ISIC.pdf</t>
  </si>
  <si>
    <t>http://inea.nayarit.gob.mx/convenios/Convenios%20de%20Colaboracion/2018/Convenio%20UT%20de%20la%20Costa.pdf</t>
  </si>
  <si>
    <t>http://inea.nayarit.gob.mx/convenios/Convenios%20de%20Colaboracion/2018/Convenio%20CONAFE.pdf</t>
  </si>
  <si>
    <t>http://inea.nayarit.gob.mx/convenios/Convenios%20de%20Colaboracion/2018/Convenio%20de%20Conalep.pdf</t>
  </si>
  <si>
    <t>http://inea.nayarit.gob.mx/convenios/Convenios%20de%20Colaboracion/2018/Convenio%20de%20UT%20de%20la%20Sierra.pdf</t>
  </si>
  <si>
    <t>http://inea.nayarit.gob.mx/convenios/Convenios%20de%20Colaboracion/2018/Convenio%20UT%20de%20Nayarit.pdf</t>
  </si>
  <si>
    <t>http://inea.nayarit.gob.mx/convenios/Convenios%20de%20Colaboracion/2018/UT%20BAHIA%20DE%20BANDERAS.pdf</t>
  </si>
  <si>
    <t>http://inea.nayarit.gob.mx/convenios/Convenios%20de%20Colaboracion/2018/Convenio%20de%20Servincluidos%20S.A%20De%20C.V.pdf</t>
  </si>
  <si>
    <t>http://inea.nayarit.gob.mx/convenios/Convenios%20de%20Colaboracion/2018/CECA.pdf</t>
  </si>
  <si>
    <t>http://inea.nayarit.gob.mx/convenios/Convenios%20de%20Colaboracion/2018/SEDESOL.pdf</t>
  </si>
  <si>
    <t>http://inea.nayarit.gob.mx/convenios/Convenios%20de%20Colaboracion/2018/SEGURO%20POPULAR.pdf</t>
  </si>
  <si>
    <t>JURIDICO</t>
  </si>
  <si>
    <t>SECRETARÍA DEL TRABAJO PRODUCTIVIDAD Y DESARROLLO ECONÓMICO</t>
  </si>
  <si>
    <t>COLEGIO DE ESTUDIOS CIENTÍFICOS Y TECNOLÓGICOS DEL ESTADO DE NAYARIT</t>
  </si>
  <si>
    <t>SERVICIOS DE EDUCACIÓN PÚBLICA DEL ESTADO DE NAYARIT</t>
  </si>
  <si>
    <t>INSTITUTO SUPERIOR DE INFORMÁTICA Y COMPUTACIÓN A.C. Y CENTRO UNIVERSITARIO ISIC A.C.</t>
  </si>
  <si>
    <t>UNIVERSIDAD TECNOLÓGICA DE LA COSTA</t>
  </si>
  <si>
    <t>CONSEJO NACIONAL DE FOMENTO EDUCATIVO</t>
  </si>
  <si>
    <t>COLEGIO DE EDUCACIÓN PROFESIONAL TÉCNICA DEL ESTADO DE NAYARIT</t>
  </si>
  <si>
    <t>UNIVERSIDAD TECNOLÓGICA DE LA SIERRA</t>
  </si>
  <si>
    <t>UNIVERSIDAD TECNOLÓGICA DE NAYARIT</t>
  </si>
  <si>
    <t>UNIVERSIDAD TECNOLÓGICA DE BAHÍA DE BANDERAS</t>
  </si>
  <si>
    <t>SERVINCLUIDOS SOCIEDAD ANÓNIMA DE CAPITAL VARIABLE</t>
  </si>
  <si>
    <t>CONSEJO ESTATAL CONTRA LAS ADICCIONES</t>
  </si>
  <si>
    <t>SECRETARÍA DE DESARROLLO SOCIAL</t>
  </si>
  <si>
    <t>RÉGIMEN ESTATAL DE PROTECCIÓN SOCIAL EN SALUD DE NAYARIT</t>
  </si>
  <si>
    <t>EN EL PERIODO QUE SE INFORMA NO SE CELEBRARON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</si>
</sst>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14" fontId="3" fillId="0" borderId="0" xfId="2" applyNumberFormat="1"/>
    <xf numFmtId="14" fontId="3" fillId="0" borderId="0" xfId="3" applyNumberFormat="1"/>
    <xf numFmtId="0" fontId="3" fillId="0" borderId="0" xfId="4"/>
    <xf numFmtId="14" fontId="3" fillId="0" borderId="0" xfId="5" applyNumberFormat="1"/>
    <xf numFmtId="0" fontId="3" fillId="0" borderId="0" xfId="6"/>
    <xf numFmtId="0" fontId="3" fillId="0" borderId="0" xfId="7"/>
    <xf numFmtId="14" fontId="3" fillId="0" borderId="0" xfId="8" applyNumberFormat="1"/>
    <xf numFmtId="14" fontId="3" fillId="0" borderId="0" xfId="9" applyNumberFormat="1"/>
    <xf numFmtId="0" fontId="3" fillId="0" borderId="0" xfId="10"/>
    <xf numFmtId="0" fontId="4" fillId="0" borderId="0" xfId="11"/>
    <xf numFmtId="0" fontId="3" fillId="0" borderId="0" xfId="12"/>
    <xf numFmtId="0" fontId="3" fillId="0" borderId="0" xfId="13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4">
    <cellStyle name="Hipervínculo" xfId="11" builtinId="8"/>
    <cellStyle name="Normal" xfId="0" builtinId="0"/>
    <cellStyle name="Normal 10" xfId="6"/>
    <cellStyle name="Normal 11" xfId="13"/>
    <cellStyle name="Normal 12" xfId="7"/>
    <cellStyle name="Normal 13" xfId="8"/>
    <cellStyle name="Normal 14" xfId="9"/>
    <cellStyle name="Normal 15" xfId="10"/>
    <cellStyle name="Normal 16" xfId="12"/>
    <cellStyle name="Normal 2" xfId="1"/>
    <cellStyle name="Normal 3" xfId="2"/>
    <cellStyle name="Normal 4" xfId="3"/>
    <cellStyle name="Normal 8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ea.nayarit.gob.mx/convenios/Convenios%20de%20Colaboracion/2018/Convenio%20UT%20de%20la%20Costa.pdf" TargetMode="External"/><Relationship Id="rId2" Type="http://schemas.openxmlformats.org/officeDocument/2006/relationships/hyperlink" Target="http://inea.nayarit.gob.mx/convenios/Convenios%20de%20Colaboracion/2018/ISIC.pdf" TargetMode="External"/><Relationship Id="rId1" Type="http://schemas.openxmlformats.org/officeDocument/2006/relationships/hyperlink" Target="http://inea.nayarit.gob.mx/convenios/Convenios%20de%20Colaboracion/2018/Convenio%20de%20CECYTE.pdf" TargetMode="External"/><Relationship Id="rId6" Type="http://schemas.openxmlformats.org/officeDocument/2006/relationships/hyperlink" Target="http://inea.nayarit.gob.mx/convenios/Convenios%20de%20Colaboracion/2018/Convenio%20de%20Servincluidos%20S.A%20De%20C.V.pdf" TargetMode="External"/><Relationship Id="rId5" Type="http://schemas.openxmlformats.org/officeDocument/2006/relationships/hyperlink" Target="http://inea.nayarit.gob.mx/convenios/Convenios%20de%20Colaboracion/2018/Convenio%20UT%20de%20Nayarit.pdf" TargetMode="External"/><Relationship Id="rId4" Type="http://schemas.openxmlformats.org/officeDocument/2006/relationships/hyperlink" Target="http://inea.nayarit.gob.mx/convenios/Convenios%20de%20Colaboracion/2018/Convenio%20de%20UT%20de%20la%20Sier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G2" zoomScale="70" zoomScaleNormal="70" workbookViewId="0">
      <selection activeCell="G27" sqref="G2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3.5703125" customWidth="1"/>
    <col min="5" max="5" width="187.7109375" customWidth="1"/>
    <col min="6" max="6" width="36.7109375" bestFit="1" customWidth="1"/>
    <col min="7" max="7" width="56.85546875" bestFit="1" customWidth="1"/>
    <col min="8" max="8" width="46" bestFit="1" customWidth="1"/>
    <col min="9" max="9" width="125.42578125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8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43374</v>
      </c>
      <c r="C8" s="3">
        <v>43465</v>
      </c>
      <c r="G8" t="s">
        <v>119</v>
      </c>
      <c r="H8">
        <v>1800</v>
      </c>
      <c r="I8" t="s">
        <v>119</v>
      </c>
      <c r="Q8" t="s">
        <v>70</v>
      </c>
      <c r="R8" s="3">
        <v>43118</v>
      </c>
      <c r="S8" s="3">
        <v>43118</v>
      </c>
      <c r="T8" t="s">
        <v>69</v>
      </c>
    </row>
    <row r="9" spans="1:20" x14ac:dyDescent="0.25">
      <c r="A9" s="5">
        <v>2018</v>
      </c>
      <c r="B9" s="6">
        <v>43101</v>
      </c>
      <c r="C9" s="7">
        <v>43190</v>
      </c>
      <c r="D9" t="s">
        <v>57</v>
      </c>
      <c r="E9" s="8" t="s">
        <v>71</v>
      </c>
      <c r="F9" s="9">
        <v>43102</v>
      </c>
      <c r="G9" s="10" t="s">
        <v>85</v>
      </c>
      <c r="H9" s="4">
        <v>1801</v>
      </c>
      <c r="I9" s="11" t="s">
        <v>86</v>
      </c>
      <c r="L9" s="12">
        <v>43102</v>
      </c>
      <c r="M9" s="13">
        <v>44458</v>
      </c>
      <c r="O9" s="14" t="s">
        <v>90</v>
      </c>
      <c r="Q9" s="16" t="s">
        <v>104</v>
      </c>
      <c r="R9" s="3">
        <v>43118</v>
      </c>
      <c r="S9" s="3">
        <v>43118</v>
      </c>
    </row>
    <row r="10" spans="1:20" x14ac:dyDescent="0.25">
      <c r="A10" s="5">
        <v>2018</v>
      </c>
      <c r="B10" s="6">
        <v>43191</v>
      </c>
      <c r="C10" s="7">
        <v>43281</v>
      </c>
      <c r="D10" t="s">
        <v>57</v>
      </c>
      <c r="E10" s="8" t="s">
        <v>72</v>
      </c>
      <c r="F10" s="9">
        <v>43214</v>
      </c>
      <c r="G10" s="10" t="s">
        <v>85</v>
      </c>
      <c r="H10" s="4">
        <v>1802</v>
      </c>
      <c r="I10" s="11" t="s">
        <v>86</v>
      </c>
      <c r="L10" s="12">
        <v>43214</v>
      </c>
      <c r="M10" s="13">
        <v>43313</v>
      </c>
      <c r="O10" s="15" t="s">
        <v>91</v>
      </c>
      <c r="Q10" s="16" t="s">
        <v>104</v>
      </c>
      <c r="R10" s="3">
        <v>43118</v>
      </c>
      <c r="S10" s="3">
        <v>43118</v>
      </c>
    </row>
    <row r="11" spans="1:20" x14ac:dyDescent="0.25">
      <c r="A11" s="5">
        <v>2018</v>
      </c>
      <c r="B11" s="6">
        <v>43191</v>
      </c>
      <c r="C11" s="7">
        <v>43281</v>
      </c>
      <c r="D11" t="s">
        <v>57</v>
      </c>
      <c r="E11" s="8" t="s">
        <v>73</v>
      </c>
      <c r="F11" s="9">
        <v>43215</v>
      </c>
      <c r="G11" s="10" t="s">
        <v>85</v>
      </c>
      <c r="H11" s="4">
        <v>1803</v>
      </c>
      <c r="I11" s="11" t="s">
        <v>87</v>
      </c>
      <c r="L11" s="12">
        <v>43215</v>
      </c>
      <c r="M11" s="13">
        <v>43361</v>
      </c>
      <c r="O11" s="14" t="s">
        <v>92</v>
      </c>
      <c r="Q11" s="16" t="s">
        <v>104</v>
      </c>
      <c r="R11" s="3">
        <v>43118</v>
      </c>
      <c r="S11" s="3">
        <v>43118</v>
      </c>
    </row>
    <row r="12" spans="1:20" x14ac:dyDescent="0.25">
      <c r="A12" s="5">
        <v>2018</v>
      </c>
      <c r="B12" s="6">
        <v>43191</v>
      </c>
      <c r="C12" s="7">
        <v>43281</v>
      </c>
      <c r="D12" t="s">
        <v>58</v>
      </c>
      <c r="E12" s="8" t="s">
        <v>74</v>
      </c>
      <c r="F12" s="9">
        <v>43193</v>
      </c>
      <c r="G12" s="10" t="s">
        <v>85</v>
      </c>
      <c r="H12" s="4">
        <v>1804</v>
      </c>
      <c r="I12" s="11" t="s">
        <v>88</v>
      </c>
      <c r="L12" s="12">
        <v>43193</v>
      </c>
      <c r="M12" s="13">
        <v>43362</v>
      </c>
      <c r="O12" s="15" t="s">
        <v>93</v>
      </c>
      <c r="Q12" s="16" t="s">
        <v>104</v>
      </c>
      <c r="R12" s="3">
        <v>43118</v>
      </c>
      <c r="S12" s="3">
        <v>43118</v>
      </c>
    </row>
    <row r="13" spans="1:20" x14ac:dyDescent="0.25">
      <c r="A13" s="5">
        <v>2018</v>
      </c>
      <c r="B13" s="6">
        <v>43191</v>
      </c>
      <c r="C13" s="7">
        <v>43281</v>
      </c>
      <c r="D13" t="s">
        <v>57</v>
      </c>
      <c r="E13" s="8" t="s">
        <v>75</v>
      </c>
      <c r="F13" s="9">
        <v>43214</v>
      </c>
      <c r="G13" s="10" t="s">
        <v>85</v>
      </c>
      <c r="H13" s="4">
        <v>1805</v>
      </c>
      <c r="I13" s="11" t="s">
        <v>86</v>
      </c>
      <c r="L13" s="12">
        <v>43214</v>
      </c>
      <c r="M13" s="13">
        <v>43362</v>
      </c>
      <c r="O13" s="15" t="s">
        <v>94</v>
      </c>
      <c r="Q13" s="16" t="s">
        <v>104</v>
      </c>
      <c r="R13" s="3">
        <v>43118</v>
      </c>
      <c r="S13" s="3">
        <v>43118</v>
      </c>
    </row>
    <row r="14" spans="1:20" x14ac:dyDescent="0.25">
      <c r="A14" s="5">
        <v>2018</v>
      </c>
      <c r="B14" s="6">
        <v>43191</v>
      </c>
      <c r="C14" s="7">
        <v>43281</v>
      </c>
      <c r="D14" t="s">
        <v>57</v>
      </c>
      <c r="E14" s="8" t="s">
        <v>76</v>
      </c>
      <c r="F14" s="9">
        <v>43220</v>
      </c>
      <c r="G14" s="10" t="s">
        <v>85</v>
      </c>
      <c r="H14" s="4">
        <v>1806</v>
      </c>
      <c r="I14" s="11" t="s">
        <v>86</v>
      </c>
      <c r="L14" s="12">
        <v>43220</v>
      </c>
      <c r="M14" s="13">
        <v>43362</v>
      </c>
      <c r="O14" s="14" t="s">
        <v>95</v>
      </c>
      <c r="Q14" s="16" t="s">
        <v>104</v>
      </c>
      <c r="R14" s="3">
        <v>43118</v>
      </c>
      <c r="S14" s="3">
        <v>43118</v>
      </c>
    </row>
    <row r="15" spans="1:20" x14ac:dyDescent="0.25">
      <c r="A15" s="5">
        <v>2018</v>
      </c>
      <c r="B15" s="6">
        <v>43191</v>
      </c>
      <c r="C15" s="7">
        <v>43281</v>
      </c>
      <c r="D15" t="s">
        <v>57</v>
      </c>
      <c r="E15" s="8" t="s">
        <v>77</v>
      </c>
      <c r="F15" s="9">
        <v>43241</v>
      </c>
      <c r="G15" s="10" t="s">
        <v>85</v>
      </c>
      <c r="H15" s="4">
        <v>1807</v>
      </c>
      <c r="I15" s="11" t="s">
        <v>86</v>
      </c>
      <c r="L15" s="12">
        <v>43241</v>
      </c>
      <c r="M15" s="13">
        <v>44337</v>
      </c>
      <c r="O15" s="14" t="s">
        <v>96</v>
      </c>
      <c r="Q15" s="16" t="s">
        <v>104</v>
      </c>
      <c r="R15" s="3">
        <v>43118</v>
      </c>
      <c r="S15" s="3">
        <v>43118</v>
      </c>
    </row>
    <row r="16" spans="1:20" x14ac:dyDescent="0.25">
      <c r="A16" s="5">
        <v>2018</v>
      </c>
      <c r="B16" s="6">
        <v>43191</v>
      </c>
      <c r="C16" s="7">
        <v>43281</v>
      </c>
      <c r="D16" t="s">
        <v>57</v>
      </c>
      <c r="E16" s="8" t="s">
        <v>78</v>
      </c>
      <c r="F16" s="9">
        <v>43241</v>
      </c>
      <c r="G16" s="10" t="s">
        <v>85</v>
      </c>
      <c r="H16" s="4">
        <v>1808</v>
      </c>
      <c r="I16" s="11" t="s">
        <v>86</v>
      </c>
      <c r="L16" s="12">
        <v>43241</v>
      </c>
      <c r="M16" s="13">
        <v>44458</v>
      </c>
      <c r="O16" s="15" t="s">
        <v>97</v>
      </c>
      <c r="Q16" s="16" t="s">
        <v>104</v>
      </c>
      <c r="R16" s="3">
        <v>43118</v>
      </c>
      <c r="S16" s="3">
        <v>43118</v>
      </c>
    </row>
    <row r="17" spans="1:19" x14ac:dyDescent="0.25">
      <c r="A17" s="5">
        <v>2018</v>
      </c>
      <c r="B17" s="6">
        <v>43191</v>
      </c>
      <c r="C17" s="7">
        <v>43281</v>
      </c>
      <c r="D17" t="s">
        <v>57</v>
      </c>
      <c r="E17" s="8" t="s">
        <v>79</v>
      </c>
      <c r="F17" s="9">
        <v>43241</v>
      </c>
      <c r="G17" s="10" t="s">
        <v>85</v>
      </c>
      <c r="H17" s="4">
        <v>1809</v>
      </c>
      <c r="I17" s="11" t="s">
        <v>88</v>
      </c>
      <c r="L17" s="12">
        <v>43241</v>
      </c>
      <c r="M17" s="13">
        <v>44458</v>
      </c>
      <c r="O17" s="15" t="s">
        <v>98</v>
      </c>
      <c r="Q17" s="16" t="s">
        <v>104</v>
      </c>
      <c r="R17" s="3">
        <v>43118</v>
      </c>
      <c r="S17" s="3">
        <v>43118</v>
      </c>
    </row>
    <row r="18" spans="1:19" x14ac:dyDescent="0.25">
      <c r="A18" s="5">
        <v>2018</v>
      </c>
      <c r="B18" s="6">
        <v>43191</v>
      </c>
      <c r="C18" s="7">
        <v>43281</v>
      </c>
      <c r="D18" t="s">
        <v>57</v>
      </c>
      <c r="E18" s="8" t="s">
        <v>80</v>
      </c>
      <c r="F18" s="9">
        <v>43248</v>
      </c>
      <c r="G18" s="10" t="s">
        <v>85</v>
      </c>
      <c r="H18" s="4">
        <v>1810</v>
      </c>
      <c r="I18" s="11" t="s">
        <v>86</v>
      </c>
      <c r="L18" s="12">
        <v>43248</v>
      </c>
      <c r="M18" s="13">
        <v>43362</v>
      </c>
      <c r="O18" s="14" t="s">
        <v>99</v>
      </c>
      <c r="Q18" s="16" t="s">
        <v>104</v>
      </c>
      <c r="R18" s="3">
        <v>43118</v>
      </c>
      <c r="S18" s="3">
        <v>43118</v>
      </c>
    </row>
    <row r="19" spans="1:19" x14ac:dyDescent="0.25">
      <c r="A19" s="5">
        <v>2018</v>
      </c>
      <c r="B19" s="6">
        <v>43191</v>
      </c>
      <c r="C19" s="7">
        <v>43281</v>
      </c>
      <c r="D19" t="s">
        <v>58</v>
      </c>
      <c r="E19" s="8" t="s">
        <v>81</v>
      </c>
      <c r="F19" s="9">
        <v>43255</v>
      </c>
      <c r="G19" s="10" t="s">
        <v>85</v>
      </c>
      <c r="H19" s="4">
        <v>1811</v>
      </c>
      <c r="I19" s="11" t="s">
        <v>89</v>
      </c>
      <c r="L19" s="12">
        <v>43255</v>
      </c>
      <c r="M19" s="13">
        <v>44196</v>
      </c>
      <c r="O19" s="15" t="s">
        <v>100</v>
      </c>
      <c r="Q19" s="16" t="s">
        <v>104</v>
      </c>
      <c r="R19" s="3">
        <v>43118</v>
      </c>
      <c r="S19" s="3">
        <v>43118</v>
      </c>
    </row>
    <row r="20" spans="1:19" x14ac:dyDescent="0.25">
      <c r="A20" s="5">
        <v>2018</v>
      </c>
      <c r="B20" s="6">
        <v>43282</v>
      </c>
      <c r="C20" s="7">
        <v>43373</v>
      </c>
      <c r="D20" t="s">
        <v>57</v>
      </c>
      <c r="E20" s="8" t="s">
        <v>82</v>
      </c>
      <c r="F20" s="9">
        <v>43284</v>
      </c>
      <c r="G20" s="10" t="s">
        <v>85</v>
      </c>
      <c r="H20" s="4">
        <v>1812</v>
      </c>
      <c r="I20" s="11" t="s">
        <v>86</v>
      </c>
      <c r="L20" s="12">
        <v>43282</v>
      </c>
      <c r="M20" s="13">
        <v>44561</v>
      </c>
      <c r="O20" s="14" t="s">
        <v>101</v>
      </c>
      <c r="Q20" s="16" t="s">
        <v>104</v>
      </c>
      <c r="R20" s="3">
        <v>43118</v>
      </c>
      <c r="S20" s="3">
        <v>43118</v>
      </c>
    </row>
    <row r="21" spans="1:19" x14ac:dyDescent="0.25">
      <c r="A21" s="5">
        <v>2018</v>
      </c>
      <c r="B21" s="6">
        <v>43282</v>
      </c>
      <c r="C21" s="7">
        <v>43373</v>
      </c>
      <c r="D21" t="s">
        <v>57</v>
      </c>
      <c r="E21" s="8" t="s">
        <v>83</v>
      </c>
      <c r="F21" s="9">
        <v>43328</v>
      </c>
      <c r="G21" s="10" t="s">
        <v>85</v>
      </c>
      <c r="H21" s="4">
        <v>1813</v>
      </c>
      <c r="I21" s="11" t="s">
        <v>86</v>
      </c>
      <c r="L21" s="12">
        <v>43328</v>
      </c>
      <c r="M21" s="13">
        <v>43435</v>
      </c>
      <c r="O21" s="14" t="s">
        <v>102</v>
      </c>
      <c r="Q21" s="16" t="s">
        <v>70</v>
      </c>
      <c r="R21" s="3">
        <v>43118</v>
      </c>
      <c r="S21" s="3">
        <v>43118</v>
      </c>
    </row>
    <row r="22" spans="1:19" x14ac:dyDescent="0.25">
      <c r="A22" s="5">
        <v>2018</v>
      </c>
      <c r="B22" s="6">
        <v>43282</v>
      </c>
      <c r="C22" s="7">
        <v>43373</v>
      </c>
      <c r="D22" t="s">
        <v>57</v>
      </c>
      <c r="E22" s="8" t="s">
        <v>84</v>
      </c>
      <c r="F22" s="9">
        <v>43333</v>
      </c>
      <c r="G22" s="10" t="s">
        <v>85</v>
      </c>
      <c r="H22" s="4">
        <v>1814</v>
      </c>
      <c r="I22" s="11" t="s">
        <v>86</v>
      </c>
      <c r="L22" s="12">
        <v>43333</v>
      </c>
      <c r="M22" s="13">
        <v>43698</v>
      </c>
      <c r="O22" s="14" t="s">
        <v>103</v>
      </c>
      <c r="Q22" s="16" t="s">
        <v>70</v>
      </c>
      <c r="R22" s="3">
        <v>43118</v>
      </c>
      <c r="S22" s="3">
        <v>43118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10" r:id="rId1"/>
    <hyperlink ref="O12" r:id="rId2"/>
    <hyperlink ref="O13" r:id="rId3"/>
    <hyperlink ref="O16" r:id="rId4"/>
    <hyperlink ref="O17" r:id="rId5"/>
    <hyperlink ref="O1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1800</v>
      </c>
      <c r="E4" t="s">
        <v>119</v>
      </c>
    </row>
    <row r="5" spans="1:5" x14ac:dyDescent="0.25">
      <c r="A5">
        <v>1801</v>
      </c>
      <c r="E5" s="17" t="s">
        <v>105</v>
      </c>
    </row>
    <row r="6" spans="1:5" x14ac:dyDescent="0.25">
      <c r="A6">
        <v>1802</v>
      </c>
      <c r="E6" s="17" t="s">
        <v>106</v>
      </c>
    </row>
    <row r="7" spans="1:5" x14ac:dyDescent="0.25">
      <c r="A7">
        <v>1803</v>
      </c>
      <c r="E7" s="17" t="s">
        <v>107</v>
      </c>
    </row>
    <row r="8" spans="1:5" x14ac:dyDescent="0.25">
      <c r="A8">
        <v>1804</v>
      </c>
      <c r="E8" s="17" t="s">
        <v>108</v>
      </c>
    </row>
    <row r="9" spans="1:5" x14ac:dyDescent="0.25">
      <c r="A9">
        <v>1805</v>
      </c>
      <c r="E9" s="17" t="s">
        <v>109</v>
      </c>
    </row>
    <row r="10" spans="1:5" x14ac:dyDescent="0.25">
      <c r="A10">
        <v>1806</v>
      </c>
      <c r="E10" s="17" t="s">
        <v>110</v>
      </c>
    </row>
    <row r="11" spans="1:5" x14ac:dyDescent="0.25">
      <c r="A11">
        <v>1807</v>
      </c>
      <c r="E11" s="17" t="s">
        <v>111</v>
      </c>
    </row>
    <row r="12" spans="1:5" x14ac:dyDescent="0.25">
      <c r="A12">
        <v>1808</v>
      </c>
      <c r="E12" s="17" t="s">
        <v>112</v>
      </c>
    </row>
    <row r="13" spans="1:5" x14ac:dyDescent="0.25">
      <c r="A13">
        <v>1809</v>
      </c>
      <c r="E13" s="17" t="s">
        <v>113</v>
      </c>
    </row>
    <row r="14" spans="1:5" x14ac:dyDescent="0.25">
      <c r="A14">
        <v>1810</v>
      </c>
      <c r="E14" s="17" t="s">
        <v>114</v>
      </c>
    </row>
    <row r="15" spans="1:5" x14ac:dyDescent="0.25">
      <c r="A15">
        <v>1811</v>
      </c>
      <c r="E15" s="17" t="s">
        <v>115</v>
      </c>
    </row>
    <row r="16" spans="1:5" x14ac:dyDescent="0.25">
      <c r="A16">
        <v>1812</v>
      </c>
      <c r="E16" s="17" t="s">
        <v>116</v>
      </c>
    </row>
    <row r="17" spans="1:5" x14ac:dyDescent="0.25">
      <c r="A17">
        <v>1813</v>
      </c>
      <c r="E17" s="17" t="s">
        <v>117</v>
      </c>
    </row>
    <row r="18" spans="1:5" x14ac:dyDescent="0.25">
      <c r="A18">
        <v>1814</v>
      </c>
      <c r="E18" s="17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2019-01-18T18:15:09Z</dcterms:created>
  <dcterms:modified xsi:type="dcterms:W3CDTF">2019-01-21T19:31:07Z</dcterms:modified>
</cp:coreProperties>
</file>